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<sst xmlns="http://schemas.openxmlformats.org/spreadsheetml/2006/main" count="88" uniqueCount="63">
  <si>
    <t xml:space="preserve">行政许可、行政处罚信息“双公示”报送格式（行政处罚2019年版）  </t>
  </si>
  <si>
    <t>序号</t>
  </si>
  <si>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</si>
  <si>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</si>
  <si>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</si>
  <si>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</si>
  <si>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</si>
  <si>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</si>
  <si>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</si>
  <si>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</si>
  <si>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</si>
  <si>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</si>
  <si>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</si>
  <si>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</si>
  <si>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</si>
  <si>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</si>
  <si>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</si>
  <si>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</si>
  <si>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</si>
  <si>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</si>
  <si>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</si>
  <si>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</si>
  <si>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</si>
  <si>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</si>
  <si>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</si>
  <si>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</si>
  <si>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</si>
  <si>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</si>
  <si>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</si>
  <si>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</si>
  <si>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</si>
  <si>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</si>
  <si>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李韦肖
李柳锋</t>
  </si>
  <si>
    <t>自然人</t>
  </si>
  <si>
    <t>身份证</t>
  </si>
  <si>
    <r>
      <t>柳农（渔业）罚</t>
    </r>
    <r>
      <rPr>
        <sz val="12"/>
        <rFont val="仿宋_GB2312"/>
        <family val="3"/>
        <charset val="134"/>
      </rPr>
      <t>〔</t>
    </r>
    <r>
      <rPr>
        <sz val="12"/>
        <rFont val="宋体"/>
        <charset val="134"/>
      </rPr>
      <t>2024</t>
    </r>
    <r>
      <rPr>
        <sz val="12"/>
        <rFont val="仿宋_GB2312"/>
        <family val="3"/>
        <charset val="134"/>
      </rPr>
      <t>〕</t>
    </r>
    <r>
      <rPr>
        <sz val="12"/>
        <rFont val="宋体"/>
        <charset val="134"/>
      </rPr>
      <t>7号</t>
    </r>
  </si>
  <si>
    <t xml:space="preserve">    当事人违反了《中华人民共和国渔业法》第三十条第一款“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的规定</t>
  </si>
  <si>
    <r>
      <t xml:space="preserve">    当事人于2024年4月21日23时许在柳州市柳南区流山镇流山村李家屯附近水沟使用背式电鱼设备进行捕捞被柳州市公安局流山派出所抓获，现场查获电鱼设备和渔获物。4月22日，本机关执法人员对当事人所持有的物品进行检查，物品有：电鱼设备1套、渔获物2.075千克（主要包括鲤鱼、塘鲺、鲫鱼、七星鱼、泥鳅、黄鳝、小龙虾等杂鱼）。
    4月22日经本机关负责人同意立案调查。经查明，柳州市柳南区流山镇流山村李家屯附近水沟是禁渔范围内的自然水域，2024年4月21日是广西壮族自治区的禁渔时间。当事人使用的捕捞工具可以组装成完整的电鱼作业工具，使用电鱼破坏渔业资源的方法进行捕捞是行为事实。</t>
    </r>
    <r>
      <rPr>
        <sz val="12"/>
        <rFont val="宋体"/>
        <charset val="134"/>
      </rPr>
      <t xml:space="preserve">      </t>
    </r>
  </si>
  <si>
    <t xml:space="preserve">    依照《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和《广西壮族自治区实施&lt;中华人民共和国渔业法&gt;办法》第四十五条第一项、第四项“有下列情形之一的，没收渔获物和违法所得，在内陆水域的，并处二千元以上一万元以下罚款；在海域的，并处一万元以上五万元以下罚款。情节严重的，没收渔具，吊销捕捞许可证；情节特别严重的，可以没收渔船；构成犯罪的，依法追究刑事责任：（一）使用炸鱼、毒鱼、电鱼、地笼等破坏渔业资源的方法进行捕捞；（四）违反禁渔区、禁渔期的规定进行捕捞。”的规定，根据《广西壮族自治区农业行政处罚自由裁量权细化标准》第三章第一节序号1“使用电鱼破坏渔业资源方法进行捕捞的，内陆水域非法捕捞渔获物五公斤以下或者价值一百元以下，违法情节严重，没收渔获物和违法所得，处二千元以上四千元以下罚款，没收渔具，吊销捕捞许可证。”及“违反禁渔期的规定进行捕捞的，内陆水域非法捕捞渔获物五公斤以下或者价值一百元以下，违法情节较轻，没收渔获物和违法所得，处二千元以上四千元以下罚款。”的裁量幅度，同一违法行为违反两项以上规定，应当依法从重处罚。</t>
  </si>
  <si>
    <t>罚款；没收非法财物</t>
  </si>
  <si>
    <t>当事人违反禁渔期规定使用电鱼的方法进行捕捞一案，经本机关依法调查，现查明：当事人于2024年4月21日23时许在柳州市柳南区流山镇流山村李家屯附近水沟使用背式电鱼设备进行捕捞被柳州市公安局流山派出所抓获，现场查获电鱼设备和渔获物。4月22日经本机关负责人同意立案调查后，执法人员在当事人的陪同下对当事人所持有的物品进行了检查，物品有：电鱼设备1套（包括金太阳牌新能源锂电池1个、888M型超高频微电脑智能数控逆变器1个、缠有电线的电鱼竿1付）、渔获物2.075千克（主要包括鲤鱼、塘鲺、鲫鱼、七星鱼、泥鳅、黄鳝、小龙虾等杂鱼）。执法人员对当事人就有关捕捞情况进行了询问，对指认情况进行了确认，并对涉案捕捞方法进行了认定。
经查，当事人使用的捕捞工具可以组装成完整的电鱼作业工具，使用电鱼的方法进行捕捞是禁止使用的破坏渔业资源的方法；2024年4月21日是广西壮族自治区的禁渔时间，柳州市柳南区流山镇流山村李家屯附近水沟是禁渔范围内的自然水域。当事人在禁渔期使用电鱼的方法进行捕捞是行为事实。                  
上述事实，主要有以下证据证明：
一、《现场检查笔录》1份，证明执法人员检查的行为符合法定程序；证明电鱼设备的构成部件，现场渔获物的种类、数量。
二、《自治区农业农村厅办公室关于印发2024年内陆水域禁渔期制度实施方案的通知》（桂农厅办发〔2024〕24号）1份，证明指认的捕捞水域为禁渔范围内的自然水域；证明捕捞时间为禁渔时间； 
三、《涉案捕捞方法认定意见》1份，证明当事人捕捞作业使用的电鱼方法是禁用的捕捞方法。              
四、《询问笔录》2份，证明当事人捕捞的时间、地点、渔法、分工和捕捞次数；证明渔获物的品种、数量；证明实施违法行为的主观意图。
五、当事人身份基本信息2份和现场照片2张，证明李韦肖、李柳锋是本案的违法主体。
六、取证照片3张，证明《现场检查笔录》记录内容与现场情况一致；证明当事人对现场、捕捞工具、渔获物进行了指认。  
以上证据形式合法，内容客观真实，具有关联性，能够互相印证，且均得到当事人认可，具备法定证明效力。                                                
2024年4月26日本机关向当事人送达了《行政处罚事先告知书》【柳农（渔业）罚告〔2024〕7号】，告知本机关对当事人拟作出行政处罚的内容及事实、理由、依据，并依法告知了当事人在收到告知书之日起3个工作日内有向本机关提出陈述、申辩的权利。当事人在法定期限内未提出陈述、申辩，视为其放弃上述权利。                                            
本机关认为：当事人在禁渔期使用电鱼的方法进行捕捞的行为违反了《中华人民共和国渔业法》第三十条第一款“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的规定，应当予以行政处罚。
依照《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和《广西壮族自治区实施&lt;中华人民共和国渔业法&gt;办法》第四十五条第一项、第四项“有下列情形之一的，没收渔获物和违法所得，在内陆水域的，并处二千元以上一万元以下罚款；在海域的，并处一万元以上五万元以下罚款。情节严重的，没收渔具，吊销捕捞许可证；情节特别严重的，可以没收渔船；构成犯罪的，依法追究刑事责任：（一）使用炸鱼、毒鱼、电鱼、地笼等破坏渔业资源的方法进行捕捞；（四）违反禁渔区、禁渔期的规定进行捕捞。”的规定，根据《广西壮族自治区农业行政处罚自由裁量权细化标准》第三章第一节序号1“使用电鱼破坏渔业资源方法进行捕捞的，内陆水域非法捕捞渔获物五公斤以下或者价值一百元以下，违法情节严重，没收渔获物和违法所得，处二千元以上四千元以下罚款，没收渔具，吊销捕捞许可证。”及“违反禁渔期的规定进行捕捞的，内陆水域非法捕捞渔获物五公斤以下或者价值一百元以下，违法情节较轻，没收渔获物和违法所得，处二千元以上四千元以下罚款。”的裁量幅度，同一违法行为违反两项以上规定，应当依法从重处罚，处罚款金额3100元。依据询问笔录，李韦肖持有、使用电鱼工具实施捕捞行为，起主要作用，，应承担罚款金额的60%；李柳锋使用电鱼工具实施捕捞行为，起次要作用，应承担罚款金额的40%。本机关作出如下处罚决定：
一、没收电鱼设备1套；
二、没收渔获物2.075千克；
三、并处李韦肖罚款人民币1860元、李柳锋罚款人民币1240元。               
当事人必须在收到本处罚决定书之日起15日内持本决定书到柳州市农业综合行政执法支队（地址：柳州市鱼峰区鸡喇路2号）开具《广西壮族自治区非税收入一般缴款书》，并持缴款书到指定的银行缴纳罚款。逾期不按规定缴纳罚款的，每日按罚款数额的百分之三加处罚款。
当事人对本处罚决定不服的，可以在收到本处罚决定书之日起60日内向柳州市人民政府申请行政复议；或者6个月内向柳州铁路运输法院提起行政诉讼。行政复议和行政诉讼期间，本处罚决定不停止执行。
当事人逾期不申请行政复议或提起行政诉讼，也不履行本行政处罚决定的，本机关将依法申请人民法院强制执行。</t>
  </si>
  <si>
    <t>柳州市农业农村局</t>
  </si>
  <si>
    <t>11450200MB1657741Q</t>
  </si>
  <si>
    <t>柳州市农业综合行政执法支队</t>
  </si>
  <si>
    <t>12450200MB1E85408K</t>
  </si>
  <si>
    <t xml:space="preserve">1. 没收电鱼设备1套；
2. 没收渔获物2.075千克。    </t>
  </si>
  <si>
    <t>李锋</t>
  </si>
  <si>
    <r>
      <rPr>
        <sz val="12"/>
        <rFont val="宋体"/>
        <charset val="134"/>
      </rPr>
      <t>柳农（渔业）罚</t>
    </r>
    <r>
      <rPr>
        <sz val="12"/>
        <rFont val="仿宋_GB2312"/>
        <charset val="134"/>
      </rPr>
      <t>〔</t>
    </r>
    <r>
      <rPr>
        <sz val="12"/>
        <rFont val="宋体"/>
        <charset val="134"/>
      </rPr>
      <t>2024</t>
    </r>
    <r>
      <rPr>
        <sz val="12"/>
        <rFont val="仿宋_GB2312"/>
        <charset val="134"/>
      </rPr>
      <t>〕</t>
    </r>
    <r>
      <rPr>
        <sz val="12"/>
        <rFont val="宋体"/>
        <charset val="134"/>
      </rPr>
      <t>8号</t>
    </r>
  </si>
  <si>
    <t>当事人违反了《广西壮族自治区实施&lt;中华人民共和国渔业法&gt;办法》第三十三条第一款第(一、三)项：“第三十三条 禁止下列行为：（一）使用炸鱼、毒鱼、电鱼等破坏渔业资源的方法进行捕捞；（三）在禁渔区、禁渔期进行捕捞；” 的规定。</t>
  </si>
  <si>
    <t xml:space="preserve">22024年4月23日22时许,柳州市公安局太阳村派出所民警在柳南区太阳村镇山湾村界山屯路边下河处查获1名正在电鱼的男子，并将其带回派出所调查。4月24日太阳村派出所将当事人、作业工具和渔获物等交我机关调查处理。执法人员对当事人李锋所携带的物品进行了检查，物品有：1.电鱼工具1套(自制蓄电、增压一体机1台、电鱼杆1付)；2. 渔获物850克；(杂鱼)。当天本机关执法人员对该案件进行立案，对当事人进行了询问，并制作了《询问笔录》，询问中，当事人承认在柳南区太阳村镇山湾村界山屯路边下河处使用电鱼的方法进行非法捕捞的行为；在当事人和民警的见证下，对其所携带捕捞工具和捕捞水域进行了勘验，制作了《现场勘验笔录》；对渔获物进行了称重。勘验过程及当事人指认情况均进行了拍照取证，其涉案捕捞工具作为证据先行登记保存于市渔政执法大队。经调查，当事人违反禁渔期规定使用电鱼的方法进行捕捞作业的违法事实清楚、证据充分，本案已经调查结束。
经查：当事人所使用的属于禁用渔具，当事人使用禁用渔具进行捕捞的时间段属于禁渔期。                   
</t>
  </si>
  <si>
    <t xml:space="preserve"> 依照《广西壮族自治区实施&lt;中华人民共和国渔业法&gt;办法》第四十五条第一款第(一)、（四)项 “第四十五条 有下列情形之一的，没收渔获物和违法所得，在内陆水域的，并处二千元以上一万元以下罚款：（一）使用炸鱼、毒鱼、电鱼、地笼等破坏渔业资源的方法进行捕捞；（四）违反禁渔区、禁渔期的规定进行捕捞” </t>
  </si>
  <si>
    <t xml:space="preserve">
当事人李锋违反禁渔期规定使用电鱼的方法进行捕捞一案，经本机关依法调查，现查明：
2024年4月23日22时许,柳州市公安局太阳村派出所民警在柳南区太阳村镇山湾村界山屯路边下河处查获1名正在电鱼的男子，并将其带回派出所调查。4月24日太阳村派出所将当事人、作业工具和渔获物等交我机关调查处理。执法人员对当事人李锋所携带的物品进行了检查，物品有：1.电鱼工具1套(自制蓄电、增压一体机1台、电鱼杆1付)；2. 渔获物850克；(杂鱼)。当天本机关执法人员对该案件进行立案，对当事人进行了询问，并制作了《询问笔录》，询问中，当事人承认在柳南区太阳村镇山湾村界山屯路边下河处使用电鱼的方法进行非法捕捞的行为；在当事人和民警的见证下，对其所携带捕捞工具和捕捞水域进行了勘验，制作了《现场勘验笔录》；对渔获物进行了称重。勘验过程及当事人指认情况均进行了拍照取证，其涉案捕捞工具作为证据先行登记保存于市渔政执法大队。经调查，当事人违反禁渔期规定使用电鱼的方法进行捕捞作业的违法事实清楚、证据充分，本案已经调查结束。
经查：当事人所使用的属于禁用渔具，当事人使用禁用渔具进行捕捞的时间段属于禁渔期。违反了《中华人民共和国渔业法》第三十条第一款“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和《广西壮族自治区实施&lt;中华人民共和国渔业法&gt;办法》第三十三条第一款第二项、第三项的规定：“第三十三条 禁止下列行为：（二）生产、销售、安装、使用电鱼机、地笼等禁用的渔具；（三）在禁渔区、禁渔期进行捕捞”。的规定。                                         
上述事实，主要有以下证据证明：
1.当事人身份证复印件1份，证明了当事人李锋的身份。
2.《询问笔录》1份，当事人承认了自己于2024年4月23日22时许,在在柳南区太阳村镇山湾村界山屯路边下河处采用电鱼的方法进行非法捕捞的行为。                　　　　　　
3.《现场勘验笔录》1份，证明执法人员检查的行为符合法定程序，以及查获禁用渔具、渔获物的实际情况。
4.取证照片4张。证明当事人捕获渔获物数量品种、使用禁用渔具和违规捕捞水域指认的情况。                                                                             
本机关于2024年4月25日将《柳州市农业农村局行政处罚事先告之书》【柳农(渔业)告〔2024〕8号】送达当事人，并告知当事人有陈述、申辩的权利。当事人在规定期限内没有提出陈述、申辩，视为放弃了上述权利。                               
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二）使用禁用的渔具、捕捞方法进行捕捞；（四）违反禁渔区、禁渔期的规定进行捕捞。”的规定和《广西壮族自治区农业行政处罚自由裁量权细化标准》第三章第一节序号1“违反禁渔期的规定进行捕捞的，内陆水域非法捕捞渔获物五公斤以下或者价值一百元以下，违法情节较轻，没收渔获物和违法所得，处二千元以上四千元以下罚款。”及“使用禁用的渔具进行捕捞的，内陆水域非法捕捞渔获物五公斤以下或者价值一百元以下，违法情节严重，没收渔获物和违法所得，处二千元以上四千元以下罚款，没收渔具，吊销捕捞许可证。”的裁量幅度，同一违法行为违反两项以上规定，应当依法从重处罚。本机关作出如下处罚决定：
1.没收电鱼工具1套(自制蓄电、增压一体机1台、电鱼杆1付)；
2.没收渔获物850克；(杂鱼)；
3.罚款人民币3100元整。
当事人必须在收到本处罚决定书之日起15日内持本决定书到柳州市农业综合行政执法支队开具广西壮族自治区非税收入一般缴款书，并持缴款书到指定的银行缴纳罚款。逾期不按规定缴纳罚款的，每日按罚款数额的3%加处罚款。
当事人对本处罚决定不服的，可以在收到本处罚决定书之日起60日内向柳州市人民政府申请行政复议；或者6个月内向柳州市铁路运输法院提起行政诉讼。行政复议和行政诉讼期间，本处罚决定不停止执行。
当事人逾期不申请行政复议或提起行政诉讼，也不履行本行政处罚决定的，本机关将依法申请人民法院强制执行。
                           柳州市农业农村局
                        2024年4月29日 
</t>
  </si>
  <si>
    <t xml:space="preserve">1.没收电鱼工具1套(自制蓄电、增压一体机1台、电鱼杆1付)；
2.没收渔获物850克；(杂鱼)；
3.罚款人民币3100元整。
</t>
  </si>
  <si>
    <t>覃仕柳</t>
  </si>
  <si>
    <r>
      <rPr>
        <sz val="12"/>
        <rFont val="宋体"/>
        <charset val="134"/>
      </rPr>
      <t>柳农（渔业）罚</t>
    </r>
    <r>
      <rPr>
        <sz val="12"/>
        <rFont val="仿宋_GB2312"/>
        <charset val="134"/>
      </rPr>
      <t>〔</t>
    </r>
    <r>
      <rPr>
        <sz val="12"/>
        <rFont val="宋体"/>
        <charset val="134"/>
      </rPr>
      <t>2024</t>
    </r>
    <r>
      <rPr>
        <sz val="12"/>
        <rFont val="仿宋_GB2312"/>
        <charset val="134"/>
      </rPr>
      <t>〕</t>
    </r>
    <r>
      <rPr>
        <sz val="12"/>
        <rFont val="宋体"/>
        <charset val="134"/>
      </rPr>
      <t>09号</t>
    </r>
  </si>
  <si>
    <t xml:space="preserve">2024年4月24日22：00时左右，当事人覃仕柳在柳州市柳南区洛满镇凤山村凤山覃氏祠堂前的凤山河使用电鱼的方法进行捕捞，被洛满派出所民警当场查获，并将其带回派出所调查。4月25日洛满派出所将当事人、作业工具和渔获物等交我机关调查处理。执法人员对当事人覃仕柳所携带的物品进行了检查，物品有：电鱼工具1套(战狼牌型号2150 150AN锂电池1个、12V1700W升压器1台、电鱼杆1付)；渔获物512克(杂鱼)。当天本机关执法人员对该案件进行立案，对当事人进行了询问，并制作了《询问笔录》，询问中，当事人均承认本人违反禁渔期规定使用电鱼方法进行捕捞的行为；在当事人和民警的见证下，对其所携带捕捞工具和捕捞水域进行了勘验，制作了《现场勘验笔录》；对渔获物进行了称重。勘验过程及当事人指认情况均进行了拍照取证，其涉案电鱼工具作为证据先行登记保存于市渔政执法大队。经调查，当事人违反禁渔期规定使用电鱼方法进行捕捞作业的违法事实清楚、证据充分。当事人所使用的电鱼设备属于禁用渔具，当事人电鱼的时间段属于禁渔期。                   
</t>
  </si>
  <si>
    <t xml:space="preserve">当事人覃仕柳违反禁渔期规定使用电鱼的方法进行捕捞一案，经本机关依法调查，现查明：
你于2024年4月26日21：30时许,在柳州市柳南区洛满镇凤山村凤山覃氏祠堂前的凤山河使用电鱼的方法进行捕捞，被洛满派出所民警当场查获，并将其带回派出所调查。4月25日洛满派出所将当事人、作业工具和渔获物交我机关调查处理。执法人员对当事人覃仕柳所携带的物品进行了检查，物品有：电鱼工具1套(战狼牌型号2150 150AN锂电池1个、12V1700W升压器1台、电鱼杆1付)；渔获物512克(杂鱼)。当天本机关执法人员对该案件进行立案，对当事人进行了询问，并制作了《询问笔录》。询问中，当事人均承认本人违反禁渔期规定使用电鱼方法进行捕捞的行为；在当事人和民警的见证下，对其所携带捕捞工具和捕捞水域进行了勘验，制作了《现场勘验笔录》；对渔获物进行了称重。勘验过程及当事人指认情况均进行了拍照取证，其涉案电鱼工具作为证据先行登记保存于市渔政执法大队。经调查，当事人违反禁渔期规定使用电鱼方法进行捕捞作业的违法事实清楚、证据充分，本案已经调查结束。
经查：当事人覃仕柳所使用的电鱼工具属于禁用渔具，使用电鱼方法进行捕捞的时间段属于禁渔期。当事人违反了《中华人民共和国渔业法》第三十条第一款“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和《广西壮族自治区实施&lt;中华人民共和国渔业法&gt;办法》第三十三条第一项、第三项“禁止下列行为：（一）使用炸鱼、毒鱼、电鱼等破坏渔业资源的方法进行捕捞；（三）在禁渔区、禁渔期进行捕捞；”的规定。                                        
上述事实，主要有以下证据证明：
1.当事人身份证复印件共1份，证明了当事人的身份。
2.《询问笔录》1份，当事人承认自己于2024年4月24日22：00时许，在柳州市柳南区洛满镇凤山村凤山覃氏祠堂前的凤山河使用电鱼的方法进行捕捞的行为事实。                　　　　　　
3.《现场勘验笔录》1份，证明执法人员检查的行为符合法定程序，以及查获电鱼工具和渔获物的实际情况。
4.取证照片4张。证明当事人所使用的禁用电鱼工具、捕获渔获物数量品种和违规捕捞水域指认的情况。                                                                             
本机关于2024年5月6日将《柳州市农业农村局行政处罚事先告之书》【柳农(渔业)告〔2024〕9号】送达当事人，并告知当事人有陈述、申辩的权利。当事人在规定期限内没有提出陈述、申辩，视为放弃了上述权利。                               
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和《广西壮族自治区农业行政处罚自由裁量权细化标准》第三章第一节序号1“使用电鱼破坏渔业资源方法进行捕捞的，内陆水域非法捕捞渔获物五公斤以下或者价值一百元以下，违法情节严重，没收渔获物和违法所得，处二千元以上四千元以下罚款，没收渔具，吊销捕捞许可证。”及“违反禁渔期的规定进行捕捞的，内陆水域非法捕捞渔获物五公斤以下或者价值一百元以下，违法情节较轻，没收渔获物和违法所得，处二千元以上四千元以下罚款。”的裁量幅度，同一违法行为违反两项以上规定，应当依法从重处罚。本机关拟作出如下处罚决定：
1.没收电鱼设备1套(战狼牌型号2150 150AN锂电池1个、12V1700W升压器1台、电鱼杆1付)；
2.渔获物512克(杂鱼)；
3.处罚款人民币3100元。
当事人必须在收到本处罚决定书之日起15日内持本决定书到柳州市农业综合行政执法支队开具广西壮族自治区非税收入一般缴款书，并持缴款书到指定的银行缴纳罚款。逾期不按规定缴纳罚款的，每日按罚款数额的3%加处罚款。
当事人对本处罚决定不服的，可以在收到本处罚决定书之日起60日内向柳州市人民政府申请行政复议；或者6个月内向柳州市铁路运输法院提起行政诉讼。行政复议和行政诉讼期间，本处罚决定不停止执行。
当事人逾期不申请行政复议或提起行政诉讼，也不履行本行政处罚决定的，本机关将依法申请人民法院强制执行。
                           柳州市农业农村局
                        2024年5月9日 </t>
  </si>
  <si>
    <t>1.没收电鱼设备1套(战狼牌型号2150 150AN锂电池1个、12V1700W升压器1台、电鱼杆1付)；
2.渔获物512克(杂鱼)；
3.处罚款人民币3100元。
2.没收渔获物1437.4克；(罗非鱼、鲫鱼、泥鳅等杂鱼)；
3.处罚款人民币3100元。</t>
  </si>
  <si>
    <t>黄小龙、韦献谋</t>
  </si>
  <si>
    <r>
      <rPr>
        <sz val="12"/>
        <rFont val="宋体"/>
        <charset val="134"/>
      </rPr>
      <t>柳农（渔业）罚</t>
    </r>
    <r>
      <rPr>
        <sz val="12"/>
        <rFont val="仿宋_GB2312"/>
        <charset val="134"/>
      </rPr>
      <t>〔</t>
    </r>
    <r>
      <rPr>
        <sz val="12"/>
        <rFont val="宋体"/>
        <charset val="134"/>
      </rPr>
      <t>2024</t>
    </r>
    <r>
      <rPr>
        <sz val="12"/>
        <rFont val="仿宋_GB2312"/>
        <charset val="134"/>
      </rPr>
      <t>〕</t>
    </r>
    <r>
      <rPr>
        <sz val="12"/>
        <rFont val="宋体"/>
        <charset val="134"/>
      </rPr>
      <t>10号</t>
    </r>
  </si>
  <si>
    <t xml:space="preserve">当事人于2024年4月26日21：30时许,在柳州市鱼峰区雒容镇马步水库使用电鱼的方法进行捕捞，被雒容派出所民警当场查获，并将其带回派出所调查。4月28日上午雒容派出所将当事人、作业工具和渔获物交我机关调查处理。执法人员对当事人所携带的物品进行了现场勘验，物品有：电鱼工具1套(野战部落户外便携锂电池1个， 钓鱼台等离子罗非鱼杀手逆变器1台，电鱼杆1付)；渔获物8.9千克(其中斑鱼8.35千克、杂鱼0.55千克)。当天本机关执法人员对该案件进行立案，对当事人进行了询问，并制作了《询问笔录》，询问中，当事人均承认本人违反禁渔期规定使用电鱼方法进行捕捞的行为；在当事人和民警的见证下，对其所携带捕捞工具和捕捞水域进行了勘验，制作了《现场勘验笔录》；对渔获物进行了称重。勘验过程及当事人指认情况均进行了拍照取证，其涉案电鱼工具作为证据先行登记保存于市渔政执法大队。经调查，当事人违反禁渔期规定使用电鱼方法进行捕捞作业的违法事实清楚、证据充分。当事人所使用的电鱼设备属于禁用渔具，当事人电鱼的时间段属于禁渔期。                   
</t>
  </si>
  <si>
    <t xml:space="preserve">当事人黄小龙和韦献谋违反禁渔期规定使用电鱼的方法进行捕捞一案，经本机关依法调查，现查明：
你们于2024年4月26日21：30时许,在柳州市鱼峰区雒容镇马步水库使用电鱼的方法进行捕捞，被雒容派出所民警当场查获，并将其带回派出所调查。4月28日上午雒容派出所将当事人、作业工具和渔获物交我机关调查处理。执法人员对当事人所携带的物品进行了现场勘验，物品有：电鱼工具1套(野战部落户外便携锂电池1个， 钓鱼台等离子罗非鱼杀手逆变器1台，电鱼杆1付)；渔获物8.9千克(其中斑鱼8.35千克、杂鱼0.55千克)。当天本机关执法人员对该案件进行立案，对当事人进行了询问，并制作了《询问笔录》。询问中，当事人均承认本人违反禁渔期规定使用电鱼方法进行捕捞的行为；在当事人和民警的见证下，对其所携带捕捞工具和捕捞水域进行了勘验，制作了《现场勘验笔录》；对渔获物进行了称重。勘验过程及当事人指认情况均进行了拍照取证，其涉案电鱼工具作为证据先行登记保存于市渔政执法大队。经调查，当事人违反禁渔期规定使用电鱼方法进行捕捞作业的违法事实清楚、证据充分，本案已经调查结束。
经查：当事人黄小龙和韦献谋所使用的电鱼工具属于禁用渔具，使用电鱼方法进行捕捞的时间段属于禁渔期。当事人违反了《中华人民共和国渔业法》第三十条第一款“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和《广西壮族自治区实施&lt;中华人民共和国渔业法&gt;办法》第三十三条第一项、第三项“禁止下列行为：（一）使用炸鱼、毒鱼、电鱼等破坏渔业资源的方法进行捕捞；（三）在禁渔区、禁渔期进行捕捞；”的规定。                                        
上述事实，主要有以下证据证明：
1.当事人身份证复印件共2份，证明了当事人的身份。
2.《询问笔录》2份，当事人均承认自己于2024年4月26日21：30时许，在柳州市鱼峰区雒容镇马步水库使用电鱼的方法进行捕捞的行为事实。                　　　　　　
3.《现场勘验笔录》1份，证明执法人员检查的行为符合法定程序，以及查获电鱼工具和渔获物的实际情况。
4.取证照片6张。证明当事人所使用的禁用电鱼工具、捕获渔获物数量品种和违规捕捞水域指认的情况。                                                                             
本机关于2024年5月7日将《柳州市农业农村局行政处罚事先告之书》【柳农(渔业)告〔2024〕10号】送达当事人，并告知当事人有陈述、申辩的权利。当事人在规定期限内没有提出陈述、申辩，视为放弃了上述权利。                               
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和《广西壮族自治区实施&lt;中华人民共和国渔业法&gt;办法》第四十五条第一项、第四项“有下列情形之一的，没收渔获物和违法所得，在内陆水域的，并处二千元以上一万元以下罚款；在海域的，并处一万元以上五万元以下罚款。情节严重的，没收渔具，吊销捕捞许可证；情节特别严重的，可以没收渔船；构成犯罪的，依法追究刑事责任：（一）使用炸鱼、毒鱼、电鱼、地笼等破坏渔业资源的方法进行捕捞；（四）违反禁渔区、禁渔期的规定进行捕捞。”和《广西壮族自治区农业行政处罚自由裁量权细化标准》第三章第一节序号1“使用电鱼破坏渔业资源方法进行捕捞的，内陆水域非法捕捞渔获物五公斤以上（不含本数）十公斤以下或者价值一百元以上二百元以下，违法情节严重，没收渔获物和违法所得，处四千元以上四千元以上（不含本数）六千元以下罚款，没收渔具，吊销捕捞许可证。”及“违反禁渔期的规定进行捕捞的，内陆水域非法捕捞渔获物五公斤以上（不含本数）十公斤以下或者价值一百元以上二百元以下，违法情节一般，没收渔获物和违法所得，处四千元以上六千元以下罚款。”的裁量幅度，同一违法行为违反两项以上规定，应当依法从重处罚。本机关作出如下处罚决定：
1.电鱼工具1套(野战部落户外便携锂电池1个， 钓鱼台等离子罗非鱼杀手逆变器1台，电鱼杆1付)； 
2.没收渔获物8.9千克(其中斑鱼8.35千克、杂鱼0.55千克)；
3.罚款人民币5000元整。
当事人必须在收到本处罚决定书之日起15日内持本决定书到柳州市农业综合行政执法支队开具广西壮族自治区非税收入一般缴款书，并持缴款书到指定的银行缴纳罚款。逾期不按规定缴纳罚款的，每日按罚款数额的3%加处罚款。
当事人对本处罚决定不服的，可以在收到本处罚决定书之日起60日内向柳州市人民政府申请行政复议；或者6个月内向柳州市铁路运输法院提起行政诉讼。行政复议和行政诉讼期间，本处罚决定不停止执行。
当事人逾期不申请行政复议或提起行政诉讼，也不履行本行政处罚决定的，本机关将依法申请人民法院强制执行。
                           柳州市农业农村局
                        2024年5月13日 </t>
  </si>
  <si>
    <t>1.没收电鱼工具1套(野战部落户外便携锂电池1个， 钓鱼台等离子罗非鱼杀手逆变器1台，电鱼杆1付)； 
2.没收渔获物8.9千克(其中斑鱼8.35千克、杂鱼0.55千克)；
3.罚款人民币5000元整。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</si>
</sst>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4"/>
      <color indexed="8"/>
      <name val="方正小标宋_GBK"/>
      <charset val="134"/>
    </font>
    <font>
      <b/>
      <sz val="12"/>
      <name val="宋体"/>
      <charset val="134"/>
    </font>
    <font>
      <b/>
      <sz val="12"/>
      <color indexed="10"/>
      <name val="宋体"/>
      <charset val="134"/>
    </font>
    <font>
      <sz val="12"/>
      <name val="宋体"/>
      <charset val="134"/>
    </font>
    <font>
      <sz val="12"/>
      <name val="宋体"/>
      <family val="2"/>
      <charset val="0"/>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family val="3"/>
      <charset val="134"/>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49" fontId="1" fillId="0" borderId="1"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49" fontId="4"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49" fontId="4"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14" fontId="4"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
  <sheetViews>
    <sheetView tabSelected="1" topLeftCell="A3" workbookViewId="0">
      <selection activeCell="S4" sqref="S4"/>
    </sheetView>
  </sheetViews>
  <sheetFormatPr defaultColWidth="9" defaultRowHeight="13.5" outlineLevelRow="5"/>
  <cols>
    <col min="1" max="30" width="10.625" customWidth="1"/>
  </cols>
  <sheetData>
    <row r="1" ht="31.5" spans="1:3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106" customHeight="1" spans="1:31">
      <c r="A2" s="2" t="s">
        <v>1</v>
      </c>
      <c r="B2" s="2" t="s">
        <v>2</v>
      </c>
      <c r="C2" s="3" t="s">
        <v>3</v>
      </c>
      <c r="D2" s="2" t="s">
        <v>4</v>
      </c>
      <c r="E2" s="2" t="s">
        <v>5</v>
      </c>
      <c r="F2" s="2" t="s">
        <v>6</v>
      </c>
      <c r="G2" s="2" t="s">
        <v>7</v>
      </c>
      <c r="H2" s="2" t="s">
        <v>8</v>
      </c>
      <c r="I2" s="2" t="s">
        <v>9</v>
      </c>
      <c r="J2" s="2" t="s">
        <v>10</v>
      </c>
      <c r="K2" s="3"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c r="AC2" s="2" t="s">
        <v>29</v>
      </c>
      <c r="AD2" s="2" t="s">
        <v>30</v>
      </c>
      <c r="AE2" s="2" t="s">
        <v>31</v>
      </c>
    </row>
    <row r="3" ht="106" customHeight="1" spans="1:30">
      <c r="A3" s="4" t="s">
        <v>32</v>
      </c>
      <c r="B3" s="4" t="s">
        <v>33</v>
      </c>
      <c r="C3" s="5"/>
      <c r="D3" s="5"/>
      <c r="E3" s="5"/>
      <c r="F3" s="5"/>
      <c r="G3" s="5"/>
      <c r="H3" s="5"/>
      <c r="I3" s="5"/>
      <c r="J3" s="4"/>
      <c r="K3" s="5"/>
      <c r="L3" s="4" t="s">
        <v>34</v>
      </c>
      <c r="M3" s="4"/>
      <c r="N3" s="4" t="s">
        <v>35</v>
      </c>
      <c r="O3" s="4" t="s">
        <v>36</v>
      </c>
      <c r="P3" s="7" t="s">
        <v>37</v>
      </c>
      <c r="Q3" s="9" t="s">
        <v>38</v>
      </c>
      <c r="R3" s="9" t="s">
        <v>39</v>
      </c>
      <c r="S3" s="10" t="s">
        <v>40</v>
      </c>
      <c r="T3" s="11">
        <v>0.31</v>
      </c>
      <c r="U3" s="11"/>
      <c r="V3" s="5"/>
      <c r="W3" s="12">
        <v>45419</v>
      </c>
      <c r="X3" s="12">
        <v>72812</v>
      </c>
      <c r="Y3" s="12">
        <v>45784</v>
      </c>
      <c r="Z3" s="4" t="s">
        <v>41</v>
      </c>
      <c r="AA3" s="4" t="s">
        <v>42</v>
      </c>
      <c r="AB3" s="4" t="s">
        <v>43</v>
      </c>
      <c r="AC3" s="4" t="s">
        <v>44</v>
      </c>
      <c r="AD3" s="17" t="s">
        <v>45</v>
      </c>
    </row>
    <row r="4" ht="106" customHeight="1" spans="1:30">
      <c r="A4" s="6" t="s">
        <v>46</v>
      </c>
      <c r="B4" s="6" t="s">
        <v>33</v>
      </c>
      <c r="C4" s="6"/>
      <c r="D4" s="6"/>
      <c r="E4" s="6"/>
      <c r="F4" s="6"/>
      <c r="G4" s="6"/>
      <c r="H4" s="6"/>
      <c r="I4" s="6"/>
      <c r="J4" s="6"/>
      <c r="K4" s="6"/>
      <c r="L4" s="6" t="s">
        <v>34</v>
      </c>
      <c r="M4" s="6"/>
      <c r="N4" s="6" t="s">
        <v>47</v>
      </c>
      <c r="O4" s="6" t="s">
        <v>48</v>
      </c>
      <c r="P4" s="8" t="s">
        <v>49</v>
      </c>
      <c r="Q4" s="13" t="s">
        <v>50</v>
      </c>
      <c r="R4" s="13" t="s">
        <v>39</v>
      </c>
      <c r="S4" s="14" t="s">
        <v>51</v>
      </c>
      <c r="T4" s="15">
        <v>0.31</v>
      </c>
      <c r="U4" s="15"/>
      <c r="V4" s="6"/>
      <c r="W4" s="16">
        <v>45411</v>
      </c>
      <c r="X4" s="16">
        <v>72804</v>
      </c>
      <c r="Y4" s="16">
        <v>45776</v>
      </c>
      <c r="Z4" s="6" t="s">
        <v>41</v>
      </c>
      <c r="AA4" s="6" t="s">
        <v>42</v>
      </c>
      <c r="AB4" s="6" t="s">
        <v>43</v>
      </c>
      <c r="AC4" s="6" t="s">
        <v>44</v>
      </c>
      <c r="AD4" s="14" t="s">
        <v>52</v>
      </c>
    </row>
    <row r="5" ht="106" customHeight="1" spans="1:30">
      <c r="A5" s="6" t="s">
        <v>53</v>
      </c>
      <c r="B5" s="6" t="s">
        <v>33</v>
      </c>
      <c r="C5" s="6"/>
      <c r="D5" s="6"/>
      <c r="E5" s="6"/>
      <c r="F5" s="6"/>
      <c r="G5" s="6"/>
      <c r="H5" s="6"/>
      <c r="I5" s="6"/>
      <c r="J5" s="6"/>
      <c r="K5" s="6"/>
      <c r="L5" s="6" t="s">
        <v>34</v>
      </c>
      <c r="M5" s="6"/>
      <c r="N5" s="6" t="s">
        <v>54</v>
      </c>
      <c r="O5" s="6" t="s">
        <v>48</v>
      </c>
      <c r="P5" s="8" t="s">
        <v>55</v>
      </c>
      <c r="Q5" s="13" t="s">
        <v>50</v>
      </c>
      <c r="R5" s="13" t="s">
        <v>39</v>
      </c>
      <c r="S5" s="14" t="s">
        <v>56</v>
      </c>
      <c r="T5" s="15">
        <v>0.31</v>
      </c>
      <c r="U5" s="15"/>
      <c r="V5" s="6"/>
      <c r="W5" s="16">
        <v>45421</v>
      </c>
      <c r="X5" s="16">
        <v>73050</v>
      </c>
      <c r="Y5" s="16">
        <v>45786</v>
      </c>
      <c r="Z5" s="6" t="s">
        <v>41</v>
      </c>
      <c r="AA5" s="6" t="s">
        <v>42</v>
      </c>
      <c r="AB5" s="6" t="s">
        <v>43</v>
      </c>
      <c r="AC5" s="6" t="s">
        <v>44</v>
      </c>
      <c r="AD5" s="14" t="s">
        <v>57</v>
      </c>
    </row>
    <row r="6" ht="106" customHeight="1" spans="1:30">
      <c r="A6" s="6" t="s">
        <v>58</v>
      </c>
      <c r="B6" s="6" t="s">
        <v>33</v>
      </c>
      <c r="C6" s="6"/>
      <c r="D6" s="6"/>
      <c r="E6" s="6"/>
      <c r="F6" s="6"/>
      <c r="G6" s="6"/>
      <c r="H6" s="6"/>
      <c r="I6" s="6"/>
      <c r="J6" s="6"/>
      <c r="K6" s="6"/>
      <c r="L6" s="6" t="s">
        <v>34</v>
      </c>
      <c r="M6" s="6"/>
      <c r="N6" s="6" t="s">
        <v>59</v>
      </c>
      <c r="O6" s="6" t="s">
        <v>48</v>
      </c>
      <c r="P6" s="8" t="s">
        <v>60</v>
      </c>
      <c r="Q6" s="13" t="s">
        <v>50</v>
      </c>
      <c r="R6" s="13" t="s">
        <v>39</v>
      </c>
      <c r="S6" s="14" t="s">
        <v>61</v>
      </c>
      <c r="T6" s="15">
        <v>0.5</v>
      </c>
      <c r="U6" s="15"/>
      <c r="V6" s="6"/>
      <c r="W6" s="16">
        <v>45425</v>
      </c>
      <c r="X6" s="16">
        <v>73050</v>
      </c>
      <c r="Y6" s="16">
        <v>45790</v>
      </c>
      <c r="Z6" s="6" t="s">
        <v>41</v>
      </c>
      <c r="AA6" s="6" t="s">
        <v>42</v>
      </c>
      <c r="AB6" s="6" t="s">
        <v>43</v>
      </c>
      <c r="AC6" s="6" t="s">
        <v>44</v>
      </c>
      <c r="AD6" s="18" t="s">
        <v>62</v>
      </c>
    </row>
  </sheetData>
  <mergeCells count="1">
    <mergeCell ref="A1:AE1"/>
  </mergeCells>
  <dataValidations count="2">
    <dataValidation type="list" allowBlank="1" showInputMessage="1" showErrorMessage="1" sqref="B3">
      <formula1>"法人及非法人组织,自然人,个体工商户"</formula1>
    </dataValidation>
    <dataValidation type="list" allowBlank="1" showInputMessage="1" showErrorMessage="1" sqref="B4 B5 B6">
      <formula1>"法人及非法人组织,自然人,个体工商户"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12十四</cp:lastModifiedBy>
  <dcterms:created xsi:type="dcterms:W3CDTF">2024-05-13T01:00:00Z</dcterms:created>
  <dcterms:modified xsi:type="dcterms:W3CDTF">2024-05-13T01:23:32Z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67BFAB0E0A104CA594D99EB3731F9BB4_11</vt:lpwstr>
  </property>
  <property fmtid="{D5CDD505-2E9C-101B-9397-08002B2CF9AE}" pid="3" name="KSOProductBuildVer">
    <vt:lpwstr>2052-12.1.0.16729</vt:lpwstr>
  </property>
</Properties>
</file>